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NRSG314\Rubrics\"/>
    </mc:Choice>
  </mc:AlternateContent>
  <bookViews>
    <workbookView xWindow="675" yWindow="900" windowWidth="20730" windowHeight="78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0" i="1" l="1"/>
  <c r="B10" i="1" l="1"/>
</calcChain>
</file>

<file path=xl/sharedStrings.xml><?xml version="1.0" encoding="utf-8"?>
<sst xmlns="http://schemas.openxmlformats.org/spreadsheetml/2006/main" count="40" uniqueCount="40">
  <si>
    <t>Level of Achievement</t>
  </si>
  <si>
    <t>Criteria</t>
  </si>
  <si>
    <t>Exemplary - exceeds expectations</t>
  </si>
  <si>
    <t>Proficient - meets expectations</t>
  </si>
  <si>
    <t>Score:</t>
  </si>
  <si>
    <t>Total score:</t>
  </si>
  <si>
    <t>percent of score</t>
  </si>
  <si>
    <t>90-100%</t>
  </si>
  <si>
    <t>80-89%</t>
  </si>
  <si>
    <t>73-79%</t>
  </si>
  <si>
    <t>72 or less%</t>
  </si>
  <si>
    <t>Total points possible:</t>
  </si>
  <si>
    <t>Fair - needs improvement</t>
  </si>
  <si>
    <t>Poor - does not meet expectations</t>
  </si>
  <si>
    <t>The lesson plan applies continuous quality improvement (CQI) practices to a safety issue that a medical facility is currently experiencing and includes: Identifying the safety issue and surrounding issue(s). (35 points maximum)</t>
  </si>
  <si>
    <t xml:space="preserve">The lesson plan clearly applies continuous quality improvement (CQI) practices to a safety issue that a medical facility is currently experiencing and includes: Identifying the safety issue and surrounding issue(s).  (31.5-35 points) </t>
  </si>
  <si>
    <t xml:space="preserve">The lesson plan does not clearly apply continuous quality improvement (CQI) practices to a safety issue that a medical facility is currently experiencing and includes: Identifying the safety issue and surrounding issue(s). (28-31.15 points) </t>
  </si>
  <si>
    <t xml:space="preserve">The lesson plan minimally applies continuous quality improvement (CQI) practices to a safety issue that a medical facility is currently experiencing and includes: Identifying the safety issue and surrounding issue(s)..  (24.5-27.65 points) </t>
  </si>
  <si>
    <t>The lesson plan does not  apply continuous quality improvement (CQI) practices to a safety issue that a medical facility is currently experiencing and includes: Identifying the safety issue and surrounding issue(s).  (24.15 or less points)</t>
  </si>
  <si>
    <t>The lesson plan applies continuous quality improvement (CQI) practices to a safety issue that a medical facility is currently experiencing and includes: a description of the cause of the issue(s). (35 points maximum)</t>
  </si>
  <si>
    <t xml:space="preserve">The lesson plan clearly applies continuous quality improvement (CQI) practices to a safety issue that a medical facility is currently experiencing and includes: a description of the cause of the issue(s).  (31.5-35 points) </t>
  </si>
  <si>
    <t xml:space="preserve">The lesson plan does not clearly apply continuous quality improvement (CQI) practices to a safety issue that a medical facility is currently experiencing and includes: a description of the cause of the issue(s).  (28-31.15 points) </t>
  </si>
  <si>
    <t xml:space="preserve">The lesson plan minimally applies continuous quality improvement (CQI) practices to a safety issue that a medical facility is currently experiencing and includes: a description of the cause of the issue(s).  (24.5-27.65 points) </t>
  </si>
  <si>
    <t>The lesson plan does not apply continuous quality improvement (CQI) practices to a safety issue that a medical facility is currently experiencing and includes: a description of the cause of the issue(s).  (24.15 or less points)</t>
  </si>
  <si>
    <t>The lesson plan applies continuous quality improvement (CQI) practices to a safety issue that a medical facility is currently experiencing and includes: the application of CQI to help solve the issue. (43.75 points maximum)</t>
  </si>
  <si>
    <t>The lesson plan clearly applies continuous quality  improvement (CQI) practices to a safety issue that a medical facility is currently experiencing and includes: the application of CQI to help solve the issue.  (39.4-43.75 points)</t>
  </si>
  <si>
    <t xml:space="preserve">The lesson plan does not clearly apply continuous quality improvement (CQI) practices to a safety issue that a medical facility is currently experiencing and includes: the application of CQI to help solve the issue. (35-39 points) </t>
  </si>
  <si>
    <t xml:space="preserve">The lesson plan minimally applies continuous quality improvement (CQI) practices to a safety issue that a medical facility is currently experiencing and includes: the application of CQI to help solve the issue. (32-34.5 points) </t>
  </si>
  <si>
    <t>The lesson plan does not apply continuous quality improvement (CQI) practices to a safety issue that a medical facility is currently experiencing and includes: the application of CQI to help solve the issue.  (31.5 or less points)</t>
  </si>
  <si>
    <t>The lesson plan applies continuous quality improvement (CQI) practices to a safety issue that a medical facility is currently experiencing and includes: identifying the proposed outcomes and evaluation plan. (43.75 points maximum)</t>
  </si>
  <si>
    <t>The lesson plan applies continuous quality improvement (CQI) practices to a safety issue that a medical facility is currently experiencing and includes: identifying the proposed outcomes and evaluation plan.  (39.4-43.75 points)</t>
  </si>
  <si>
    <t xml:space="preserve">The lesson plan does not clearly apply continuous quality improvement (CQI) practices to a safety issue that a medical facility is currently experiencing and includes: identifying the proposed outcomes and evaluation plan. (35-39 points) </t>
  </si>
  <si>
    <t>The lesson plan minimally applies continuous quality improvement (CQI) practices to a safety issue that a medical facility is currently experiencing and includes: identifying the proposed outcomes and evaluation plan.  (32-34.5 points)</t>
  </si>
  <si>
    <t>The lesson plan does not apply continuous quality improvement (CQI) practices to a safety issue that a medical facility is currently experiencing and includes: identifying the proposed outcomes and evaluation plan. (31.5 or less points)</t>
  </si>
  <si>
    <t>Spelling, Grammar, APA format;  3 pages not including title page and reference page (17.5 points maximum)</t>
  </si>
  <si>
    <t>No spelling or grammatical errors. Less than 2 errors in APA formatting.  (15.75-17.5 points)</t>
  </si>
  <si>
    <t>1-2  spelling or grammatical errors. Less than 4 errors in APA formatting. (14-15.6 points)</t>
  </si>
  <si>
    <t>4-5  spelling or grammatical errors.  4-6 errors in APA formatting. (12.8-13.83 points)</t>
  </si>
  <si>
    <t>More than 5 spelling or grammatical errors. More than 6 errors in APA formatting. (12.6 or less points)</t>
  </si>
  <si>
    <t xml:space="preserve">Assignment : NRSG314-U3IP-CQI Lesson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</si>
</sst>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Normal="100" workbookViewId="0">
      <selection activeCell="E5" sqref="E5"/>
    </sheetView>
  </sheetViews>
  <sheetFormatPr defaultRowHeight="15" x14ac:dyDescent="0.25"/>
  <cols>
    <col min="1" max="1" width="27.7109375" style="2" customWidth="1"/>
    <col min="2" max="2" width="10.28515625" style="2" customWidth="1"/>
    <col min="3" max="6" width="28.28515625" style="1" customWidth="1"/>
    <col min="7" max="16384" width="9.140625" style="1"/>
  </cols>
  <sheetData>
    <row r="1" spans="1:7" ht="24" customHeight="1" x14ac:dyDescent="0.25">
      <c r="A1" s="12" t="s">
        <v>39</v>
      </c>
      <c r="B1" s="12"/>
      <c r="C1" s="12"/>
      <c r="D1" s="12"/>
      <c r="E1" s="12"/>
      <c r="F1" s="12"/>
      <c r="G1" s="12"/>
    </row>
    <row r="2" spans="1:7" ht="31.5" customHeight="1" x14ac:dyDescent="0.25">
      <c r="A2" s="11" t="s">
        <v>0</v>
      </c>
      <c r="B2" s="11"/>
      <c r="C2" s="11" t="s">
        <v>2</v>
      </c>
      <c r="D2" s="11" t="s">
        <v>3</v>
      </c>
      <c r="E2" s="11" t="s">
        <v>12</v>
      </c>
      <c r="F2" s="11" t="s">
        <v>13</v>
      </c>
      <c r="G2" s="11" t="s">
        <v>4</v>
      </c>
    </row>
    <row r="3" spans="1:7" ht="15.75" x14ac:dyDescent="0.25">
      <c r="A3" s="11" t="s">
        <v>11</v>
      </c>
      <c r="B3" s="11">
        <v>175</v>
      </c>
      <c r="C3" s="11" t="s">
        <v>7</v>
      </c>
      <c r="D3" s="11" t="s">
        <v>8</v>
      </c>
      <c r="E3" s="11" t="s">
        <v>9</v>
      </c>
      <c r="F3" s="11" t="s">
        <v>10</v>
      </c>
      <c r="G3" s="11"/>
    </row>
    <row r="4" spans="1:7" ht="30" customHeight="1" x14ac:dyDescent="0.25">
      <c r="A4" s="11" t="s">
        <v>1</v>
      </c>
      <c r="B4" s="11" t="s">
        <v>6</v>
      </c>
      <c r="C4" s="11"/>
      <c r="D4" s="11"/>
      <c r="E4" s="11"/>
      <c r="F4" s="11"/>
      <c r="G4" s="11"/>
    </row>
    <row r="5" spans="1:7" ht="147" customHeight="1" x14ac:dyDescent="0.25">
      <c r="A5" s="4" t="s">
        <v>14</v>
      </c>
      <c r="B5" s="5">
        <v>0.2</v>
      </c>
      <c r="C5" s="6" t="s">
        <v>15</v>
      </c>
      <c r="D5" s="6" t="s">
        <v>16</v>
      </c>
      <c r="E5" s="6" t="s">
        <v>17</v>
      </c>
      <c r="F5" s="6" t="s">
        <v>18</v>
      </c>
      <c r="G5" s="3"/>
    </row>
    <row r="6" spans="1:7" ht="146.25" customHeight="1" x14ac:dyDescent="0.25">
      <c r="A6" s="4" t="s">
        <v>19</v>
      </c>
      <c r="B6" s="5">
        <v>0.2</v>
      </c>
      <c r="C6" s="6" t="s">
        <v>20</v>
      </c>
      <c r="D6" s="6" t="s">
        <v>21</v>
      </c>
      <c r="E6" s="6" t="s">
        <v>22</v>
      </c>
      <c r="F6" s="6" t="s">
        <v>23</v>
      </c>
      <c r="G6" s="3"/>
    </row>
    <row r="7" spans="1:7" ht="154.5" customHeight="1" x14ac:dyDescent="0.25">
      <c r="A7" s="4" t="s">
        <v>24</v>
      </c>
      <c r="B7" s="5">
        <v>0.25</v>
      </c>
      <c r="C7" s="4" t="s">
        <v>25</v>
      </c>
      <c r="D7" s="6" t="s">
        <v>26</v>
      </c>
      <c r="E7" s="6" t="s">
        <v>27</v>
      </c>
      <c r="F7" s="6" t="s">
        <v>28</v>
      </c>
      <c r="G7" s="3"/>
    </row>
    <row r="8" spans="1:7" ht="164.25" customHeight="1" x14ac:dyDescent="0.25">
      <c r="A8" s="4" t="s">
        <v>29</v>
      </c>
      <c r="B8" s="5">
        <v>0.25</v>
      </c>
      <c r="C8" s="4" t="s">
        <v>30</v>
      </c>
      <c r="D8" s="6" t="s">
        <v>31</v>
      </c>
      <c r="E8" s="6" t="s">
        <v>32</v>
      </c>
      <c r="F8" s="6" t="s">
        <v>33</v>
      </c>
      <c r="G8" s="3"/>
    </row>
    <row r="9" spans="1:7" ht="78.75" x14ac:dyDescent="0.25">
      <c r="A9" s="7" t="s">
        <v>34</v>
      </c>
      <c r="B9" s="10">
        <v>0.1</v>
      </c>
      <c r="C9" s="6" t="s">
        <v>35</v>
      </c>
      <c r="D9" s="6" t="s">
        <v>36</v>
      </c>
      <c r="E9" s="6" t="s">
        <v>37</v>
      </c>
      <c r="F9" s="6" t="s">
        <v>38</v>
      </c>
      <c r="G9" s="3"/>
    </row>
    <row r="10" spans="1:7" ht="15.75" x14ac:dyDescent="0.25">
      <c r="A10" s="8"/>
      <c r="B10" s="13">
        <f>SUM(B5:B9)</f>
        <v>1</v>
      </c>
      <c r="C10" s="9"/>
      <c r="D10" s="9"/>
      <c r="E10" s="9"/>
      <c r="F10" s="14" t="s">
        <v>5</v>
      </c>
      <c r="G10" s="15">
        <f>SUM(G5:G9)</f>
        <v>0</v>
      </c>
    </row>
    <row r="11" spans="1:7" ht="15.75" x14ac:dyDescent="0.25">
      <c r="A11" s="8"/>
      <c r="B11" s="13"/>
      <c r="C11" s="9"/>
      <c r="D11" s="9"/>
      <c r="E11" s="9"/>
      <c r="F11" s="14"/>
      <c r="G11" s="16"/>
    </row>
  </sheetData>
  <mergeCells count="4">
    <mergeCell ref="A1:G1"/>
    <mergeCell ref="B10:B11"/>
    <mergeCell ref="F10:F11"/>
    <mergeCell ref="G10:G11"/>
  </mergeCells>
  <pageMargins left="0.25" right="0.25" top="0.25" bottom="0.2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Career Education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 Greenberg</dc:creator>
  <cp:lastModifiedBy>Beth Waddill</cp:lastModifiedBy>
  <cp:lastPrinted>2016-01-21T14:09:05Z</cp:lastPrinted>
  <dcterms:created xsi:type="dcterms:W3CDTF">2016-01-19T22:01:19Z</dcterms:created>
  <dcterms:modified xsi:type="dcterms:W3CDTF">2018-02-02T14:40:53Z</dcterms:modified>
</cp:coreProperties>
</file>