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NRSG612\Assignment_Assets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12" i="1" l="1"/>
  <c r="B12" i="1" l="1"/>
</calcChain>
</file>

<file path=xl/sharedStrings.xml><?xml version="1.0" encoding="utf-8"?>
<sst xmlns="http://schemas.openxmlformats.org/spreadsheetml/2006/main" count="50" uniqueCount="50">
  <si>
    <t>Level of Achievement</t>
  </si>
  <si>
    <t>Criteria</t>
  </si>
  <si>
    <t>Exemplary - exceeds expectations</t>
  </si>
  <si>
    <t>Proficient - meets expectations</t>
  </si>
  <si>
    <t>Score:</t>
  </si>
  <si>
    <t>Total score:</t>
  </si>
  <si>
    <t>percent of score</t>
  </si>
  <si>
    <t>90-100%</t>
  </si>
  <si>
    <t>80-89%</t>
  </si>
  <si>
    <t>73-79%</t>
  </si>
  <si>
    <t>72 or less%</t>
  </si>
  <si>
    <t>Total points possible:</t>
  </si>
  <si>
    <t>Fair - needs improvement</t>
  </si>
  <si>
    <t>Poor - does not meet expectations</t>
  </si>
  <si>
    <t>Assignment : NRSG612 - U3IP - Lit Review Table</t>
  </si>
  <si>
    <t>Discuss the purpose of the study in the eight required articles. (Max 35 point)</t>
  </si>
  <si>
    <t>Explain the findings in each of the studies in the eight required articles. (Max 35 points)</t>
  </si>
  <si>
    <t>Discuss the sample size in each of the studies in the eight required articles. (Max 17.5 points)</t>
  </si>
  <si>
    <t>Describe the tool used in each of the studies in the eight required articles. (Max 17.5 points)</t>
  </si>
  <si>
    <t>List the design and Level of Evidence of the study in each of the studies in the eight required articles. (Max 17.5 points)</t>
  </si>
  <si>
    <t>Explain how the article supports the PICOT question. (Max 26.25 points)</t>
  </si>
  <si>
    <t>Formatting: Spelling, Grammar, APA format in first column; Articles are appropriate; Table completed. (Max 26.25 points)</t>
  </si>
  <si>
    <t>Discusses, in detail, the purpose of the study in the eight required articles. (35-31.5 points)</t>
  </si>
  <si>
    <t>Briefly discusses the purpose of the study in the eight required articles. (31.4-28 points)</t>
  </si>
  <si>
    <t>Does not clearly discuss the purpose of the study in the eight required articles. (27-25.5 points)</t>
  </si>
  <si>
    <t>Does not discuss the purpose of the study in the eight required articles. (25.4 points or less)</t>
  </si>
  <si>
    <t>Explains, in detail,  the findings in each of the studies in the eight required articles. (35-31.5 points)</t>
  </si>
  <si>
    <t>Briefly explains the findings in each of the studies in the eight required articles. (31.4-28 points)</t>
  </si>
  <si>
    <t>Does not clearly explain the findings in each of the studies in the eight required articles. (27-25.5 points)</t>
  </si>
  <si>
    <t>Does not explain the findings in each of the studies in the eight required articles. (25.4 points)</t>
  </si>
  <si>
    <t>Describes, in detail, the tool used in each of the studies in the eight required articles. (17.5-15.8 points)</t>
  </si>
  <si>
    <t>Briefly describes the tool used in each of the studies in the eight required articles. (15.7-14 points)</t>
  </si>
  <si>
    <t>Does not clearly describe the tool used in each of the studies in the eight required articles. (13.9-12.7 points)</t>
  </si>
  <si>
    <t>Does not describes the tool used in each of the studies in the eight required articles. (12.6 points or less)</t>
  </si>
  <si>
    <t>Discusses, in detail,  the sample size in each of the studies in the eight required articles. (17.5-15.8 points)</t>
  </si>
  <si>
    <t>Briefly discusses the sample size in each of the studies in the eight required articles. (15.7-14 points)</t>
  </si>
  <si>
    <t>Does not clearly discuss the sample size in each of the studies in the eight required articles. (13.9-12.7 points)</t>
  </si>
  <si>
    <t>Does not discuss the sample size in each of the studies in the eight required articles.  (12.6 points or less)</t>
  </si>
  <si>
    <t>Clearly lists the design and Level of Evidence of the study in each of the studies in the eight required articles. (17.5-15.8 points)</t>
  </si>
  <si>
    <t>Lists the design and Level of Evidence of the study in each of the studies in the eight required articles. (15.7-14 points)</t>
  </si>
  <si>
    <t>Does not lists the design but does list the Level of Evidence in each of the studies in the eight required articles. (13.9-12.7 points)</t>
  </si>
  <si>
    <t>Does not list the design or Level of Evidence of the study. (12.6 points or less)</t>
  </si>
  <si>
    <t>Explains, in detail,  how the article supports the PICOT question. (26.25-23.6  points)</t>
  </si>
  <si>
    <t>Does not explains how the article supports the PICOT question. (18.9 points or less)</t>
  </si>
  <si>
    <t>No spelling or grammatical errors. Less than 2 errors in APA formatting.  (26.25-23.6 points)</t>
  </si>
  <si>
    <t>More than 5 spelling or grammatical errors. More than 6 errors in APA formatting. (18.9 points or less)</t>
  </si>
  <si>
    <t>Briefly explains how the article supports the PICOT question. (23.5-21 points)</t>
  </si>
  <si>
    <t>Does not clearly explains how the article supports the PICOT question. (20-19 points)</t>
  </si>
  <si>
    <t>1-2  spelling or grammatical errors. Less than 4 errors in APA formatting. (23.5-21 points)</t>
  </si>
  <si>
    <t>4-5  spelling or grammatical errors.  4-6 errors in APA formatting. (20-19 points)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</si>
</sst>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2222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topLeftCell="A10" zoomScaleNormal="100" workbookViewId="0">
      <selection activeCell="G11" sqref="G11"/>
    </sheetView>
  </sheetViews>
  <sheetFormatPr defaultColWidth="9.1796875" defaultRowHeight="15.5" x14ac:dyDescent="0.35"/>
  <cols>
    <col min="1" max="1" width="27.1796875" style="7" customWidth="1"/>
    <col min="2" max="2" width="9.1796875" style="7" customWidth="1"/>
    <col min="3" max="6" width="25.453125" style="8" customWidth="1"/>
    <col min="7" max="16384" width="9.1796875" style="8"/>
  </cols>
  <sheetData>
    <row r="1" spans="1:7" ht="24" customHeight="1" x14ac:dyDescent="0.35">
      <c r="A1" s="11" t="s">
        <v>14</v>
      </c>
      <c r="B1" s="11"/>
      <c r="C1" s="11"/>
      <c r="D1" s="11"/>
      <c r="E1" s="11"/>
      <c r="F1" s="11"/>
      <c r="G1" s="11"/>
    </row>
    <row r="2" spans="1:7" ht="31.5" customHeight="1" x14ac:dyDescent="0.35">
      <c r="A2" s="9" t="s">
        <v>0</v>
      </c>
      <c r="B2" s="9"/>
      <c r="C2" s="9" t="s">
        <v>2</v>
      </c>
      <c r="D2" s="9" t="s">
        <v>3</v>
      </c>
      <c r="E2" s="9" t="s">
        <v>12</v>
      </c>
      <c r="F2" s="9" t="s">
        <v>13</v>
      </c>
      <c r="G2" s="9" t="s">
        <v>4</v>
      </c>
    </row>
    <row r="3" spans="1:7" x14ac:dyDescent="0.35">
      <c r="A3" s="9" t="s">
        <v>11</v>
      </c>
      <c r="B3" s="9">
        <v>175</v>
      </c>
      <c r="C3" s="9" t="s">
        <v>7</v>
      </c>
      <c r="D3" s="9" t="s">
        <v>8</v>
      </c>
      <c r="E3" s="9" t="s">
        <v>9</v>
      </c>
      <c r="F3" s="9" t="s">
        <v>10</v>
      </c>
      <c r="G3" s="9"/>
    </row>
    <row r="4" spans="1:7" ht="30" customHeight="1" x14ac:dyDescent="0.35">
      <c r="A4" s="9" t="s">
        <v>1</v>
      </c>
      <c r="B4" s="9" t="s">
        <v>6</v>
      </c>
      <c r="C4" s="9"/>
      <c r="D4" s="9"/>
      <c r="E4" s="9"/>
      <c r="F4" s="9"/>
      <c r="G4" s="9"/>
    </row>
    <row r="5" spans="1:7" ht="67.5" customHeight="1" x14ac:dyDescent="0.35">
      <c r="A5" s="2" t="s">
        <v>15</v>
      </c>
      <c r="B5" s="3">
        <v>0.2</v>
      </c>
      <c r="C5" s="4" t="s">
        <v>22</v>
      </c>
      <c r="D5" s="4" t="s">
        <v>23</v>
      </c>
      <c r="E5" s="4" t="s">
        <v>24</v>
      </c>
      <c r="F5" s="4" t="s">
        <v>25</v>
      </c>
      <c r="G5" s="1"/>
    </row>
    <row r="6" spans="1:7" ht="83.25" customHeight="1" x14ac:dyDescent="0.35">
      <c r="A6" s="4" t="s">
        <v>18</v>
      </c>
      <c r="B6" s="3">
        <v>0.1</v>
      </c>
      <c r="C6" s="4" t="s">
        <v>30</v>
      </c>
      <c r="D6" s="4" t="s">
        <v>31</v>
      </c>
      <c r="E6" s="4" t="s">
        <v>32</v>
      </c>
      <c r="F6" s="4" t="s">
        <v>33</v>
      </c>
      <c r="G6" s="1"/>
    </row>
    <row r="7" spans="1:7" ht="77.5" x14ac:dyDescent="0.35">
      <c r="A7" s="5" t="s">
        <v>17</v>
      </c>
      <c r="B7" s="3">
        <v>0.1</v>
      </c>
      <c r="C7" s="4" t="s">
        <v>34</v>
      </c>
      <c r="D7" s="4" t="s">
        <v>35</v>
      </c>
      <c r="E7" s="4" t="s">
        <v>36</v>
      </c>
      <c r="F7" s="4" t="s">
        <v>37</v>
      </c>
      <c r="G7" s="1"/>
    </row>
    <row r="8" spans="1:7" ht="90.75" customHeight="1" x14ac:dyDescent="0.35">
      <c r="A8" s="5" t="s">
        <v>16</v>
      </c>
      <c r="B8" s="3">
        <v>0.2</v>
      </c>
      <c r="C8" s="5" t="s">
        <v>26</v>
      </c>
      <c r="D8" s="5" t="s">
        <v>27</v>
      </c>
      <c r="E8" s="5" t="s">
        <v>28</v>
      </c>
      <c r="F8" s="5" t="s">
        <v>29</v>
      </c>
      <c r="G8" s="1"/>
    </row>
    <row r="9" spans="1:7" ht="96.75" customHeight="1" x14ac:dyDescent="0.35">
      <c r="A9" s="5" t="s">
        <v>19</v>
      </c>
      <c r="B9" s="3">
        <v>0.1</v>
      </c>
      <c r="C9" s="5" t="s">
        <v>38</v>
      </c>
      <c r="D9" s="5" t="s">
        <v>39</v>
      </c>
      <c r="E9" s="5" t="s">
        <v>40</v>
      </c>
      <c r="F9" s="5" t="s">
        <v>41</v>
      </c>
      <c r="G9" s="1"/>
    </row>
    <row r="10" spans="1:7" ht="69.75" customHeight="1" x14ac:dyDescent="0.35">
      <c r="A10" s="5" t="s">
        <v>20</v>
      </c>
      <c r="B10" s="3">
        <v>0.15</v>
      </c>
      <c r="C10" s="5" t="s">
        <v>42</v>
      </c>
      <c r="D10" s="5" t="s">
        <v>46</v>
      </c>
      <c r="E10" s="5" t="s">
        <v>47</v>
      </c>
      <c r="F10" s="5" t="s">
        <v>43</v>
      </c>
      <c r="G10" s="1"/>
    </row>
    <row r="11" spans="1:7" ht="93" x14ac:dyDescent="0.35">
      <c r="A11" s="6" t="s">
        <v>21</v>
      </c>
      <c r="B11" s="10">
        <v>0.15</v>
      </c>
      <c r="C11" s="4" t="s">
        <v>44</v>
      </c>
      <c r="D11" s="4" t="s">
        <v>48</v>
      </c>
      <c r="E11" s="4" t="s">
        <v>49</v>
      </c>
      <c r="F11" s="4" t="s">
        <v>45</v>
      </c>
      <c r="G11" s="1"/>
    </row>
    <row r="12" spans="1:7" x14ac:dyDescent="0.35">
      <c r="B12" s="12">
        <f>SUM(B5:B11)</f>
        <v>1</v>
      </c>
      <c r="F12" s="13" t="s">
        <v>5</v>
      </c>
      <c r="G12" s="14">
        <f>SUM(G5:G11)</f>
        <v>0</v>
      </c>
    </row>
    <row r="13" spans="1:7" x14ac:dyDescent="0.35">
      <c r="B13" s="12"/>
      <c r="F13" s="13"/>
      <c r="G13" s="15"/>
    </row>
  </sheetData>
  <mergeCells count="4">
    <mergeCell ref="A1:G1"/>
    <mergeCell ref="B12:B13"/>
    <mergeCell ref="F12:F13"/>
    <mergeCell ref="G12:G13"/>
  </mergeCells>
  <pageMargins left="0.25" right="0.25" top="0.25" bottom="0.25" header="0.3" footer="0.3"/>
  <pageSetup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Career Education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 Greenberg</dc:creator>
  <cp:lastModifiedBy>Beth Waddill</cp:lastModifiedBy>
  <cp:lastPrinted>2016-01-21T14:09:05Z</cp:lastPrinted>
  <dcterms:created xsi:type="dcterms:W3CDTF">2016-01-19T22:01:19Z</dcterms:created>
  <dcterms:modified xsi:type="dcterms:W3CDTF">2020-10-23T16:52:32Z</dcterms:modified>
</cp:coreProperties>
</file>