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Rubrics\"/>
    </mc:Choice>
  </mc:AlternateContent>
  <bookViews>
    <workbookView xWindow="0" yWindow="0" windowWidth="20490" windowHeight="762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9" i="1" l="1"/>
  <c r="B9" i="1" l="1"/>
</calcChain>
</file>

<file path=xl/sharedStrings.xml><?xml version="1.0" encoding="utf-8"?>
<sst xmlns="http://schemas.openxmlformats.org/spreadsheetml/2006/main" count="35" uniqueCount="35">
  <si>
    <t>Level of Achievement</t>
  </si>
  <si>
    <t>Criteria</t>
  </si>
  <si>
    <t>Exemplary - exceeds expectations</t>
  </si>
  <si>
    <t>Proficient - meets expectations</t>
  </si>
  <si>
    <t>Score:</t>
  </si>
  <si>
    <t>Total score:</t>
  </si>
  <si>
    <t>percent of score</t>
  </si>
  <si>
    <t>90-100%</t>
  </si>
  <si>
    <t>80-89%</t>
  </si>
  <si>
    <t>73-79%</t>
  </si>
  <si>
    <t>72 or less%</t>
  </si>
  <si>
    <t>Total points possible:</t>
  </si>
  <si>
    <t>Fair - needs improvement</t>
  </si>
  <si>
    <t>Poor - does not meet expectations</t>
  </si>
  <si>
    <t>More than 5 spelling or grammatical errors. More than 6 errors in APA formatting. (18 or less points)</t>
  </si>
  <si>
    <t>No spelling or grammatical errors. Less than 2 errors in APA formatting.  (23-26.25 points)</t>
  </si>
  <si>
    <t>1-2  spelling or grammatical errors. Less than 4 errors in APA formatting. (21-22 points)</t>
  </si>
  <si>
    <t>4-5  spelling or grammatical errors.  4-6 errors in APA formatting. (19-20 points)</t>
  </si>
  <si>
    <t>The document identifies and defines possible data privacy breaches. (Max 35 points)</t>
  </si>
  <si>
    <t xml:space="preserve">The document  clearly identifies and defines possible data privacy breaches (31-35 points) </t>
  </si>
  <si>
    <t xml:space="preserve">The document  minimally identifies and defines possible data privacy breaches (25-27 points) </t>
  </si>
  <si>
    <t>The document  does not identify or define possible data privacy breaches (24 or less points)</t>
  </si>
  <si>
    <t>Proposes effective methods to avoid privacy breaches. A minimum of 4 articles are cited. (Max 52.5 points)</t>
  </si>
  <si>
    <t xml:space="preserve">Proposes effective methods to avoid privacy breaches. A minimum of 4 articles are cited.  (47-52.5 points) </t>
  </si>
  <si>
    <t xml:space="preserve">The proposed methods to avoid privacy breaches are not clearly supported. Less than 4 articles are cited. (42-46 points) </t>
  </si>
  <si>
    <t xml:space="preserve">The proposed methods to avoid privacy breaches  are minimally supported. Less than 3 articles are cited. (38-41 points) </t>
  </si>
  <si>
    <t>Explain what is required by the Joint Commission, the Health Information on Technology for Economic and Clinical Health (HITECH) Act, and the HIPAA regulations that must be followed for the protection of individually identifiable health information. (Max 61.25 points)</t>
  </si>
  <si>
    <t xml:space="preserve">Explanation of what is required by the Joint Commission, the Health Information on Technology for Economic and Clinical Health (HITECH) Act, and the HIPAA regulations that must be followed for the protection of individually identifiable health information are not clearly discussed (49-54 points) </t>
  </si>
  <si>
    <t xml:space="preserve">Explanation of what is required by the Joint Commission, the Health Information on Technology for Economic and Clinical Health (HITECH) Act, and the HIPAA regulations that must be followed for the protection of individually identifiable health information are minimally discussed (44-48 points) </t>
  </si>
  <si>
    <t>Explain what is required by the Joint Commission, the Health Information on Technology for Economic and Clinical Health (HITECH) Act, and the HIPAA regulations that must be followed for the protection of individually identifiable health information. (55-61.25 points)</t>
  </si>
  <si>
    <t xml:space="preserve">Assignment : NRSG615-U4IP- The risk of breaches in patient information in the electronic medical record </t>
  </si>
  <si>
    <t xml:space="preserve">The document identifies but does not clearly define possible data privacy breaches (28-30 points) </t>
  </si>
  <si>
    <t>Spelling, Grammar, APA format;  3-5 pages not including title page and reference page. (Max 26.25 points)</t>
  </si>
  <si>
    <t>The proposed methods to avoid privacy breaches are not supported.  Less than 2 articles are cited  (37 or less points)</t>
  </si>
  <si>
    <t>Explanation of what is required by the Joint Commission, the Health Information on Technology for Economic and Clinical Health (HITECH) Act, and the HIPAA regulations that must be followed for the protection of individually identifiable health information are not discussed (43 or less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</si>
</sst>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222222"/>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0" xfId="0" applyAlignment="1">
      <alignment vertical="top" wrapText="1"/>
    </xf>
    <xf numFmtId="0" fontId="2" fillId="0" borderId="1" xfId="0" applyFont="1" applyBorder="1" applyAlignment="1">
      <alignment wrapText="1"/>
    </xf>
    <xf numFmtId="0" fontId="3" fillId="0" borderId="1" xfId="0" applyFont="1" applyBorder="1" applyAlignment="1">
      <alignment vertical="top" wrapText="1"/>
    </xf>
    <xf numFmtId="9" fontId="3"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9"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zoomScaleNormal="100" workbookViewId="0">
      <selection activeCell="F7" sqref="F7"/>
    </sheetView>
  </sheetViews>
  <sheetFormatPr defaultColWidth="9.140625" defaultRowHeight="15" x14ac:dyDescent="0.25"/>
  <cols>
    <col min="1" max="1" width="24.5703125" style="2" customWidth="1"/>
    <col min="2" max="2" width="10.28515625" style="2" customWidth="1"/>
    <col min="3" max="6" width="26.85546875" style="1" customWidth="1"/>
    <col min="7" max="16384" width="9.140625" style="1"/>
  </cols>
  <sheetData>
    <row r="1" spans="1:7" ht="24" customHeight="1" x14ac:dyDescent="0.25">
      <c r="A1" s="12" t="s">
        <v>30</v>
      </c>
      <c r="B1" s="12"/>
      <c r="C1" s="12"/>
      <c r="D1" s="12"/>
      <c r="E1" s="12"/>
      <c r="F1" s="12"/>
      <c r="G1" s="12"/>
    </row>
    <row r="2" spans="1:7" ht="31.5" customHeight="1" x14ac:dyDescent="0.25">
      <c r="A2" s="11" t="s">
        <v>0</v>
      </c>
      <c r="B2" s="11"/>
      <c r="C2" s="11" t="s">
        <v>2</v>
      </c>
      <c r="D2" s="11" t="s">
        <v>3</v>
      </c>
      <c r="E2" s="11" t="s">
        <v>12</v>
      </c>
      <c r="F2" s="11" t="s">
        <v>13</v>
      </c>
      <c r="G2" s="11" t="s">
        <v>4</v>
      </c>
    </row>
    <row r="3" spans="1:7" ht="15.75" x14ac:dyDescent="0.25">
      <c r="A3" s="11" t="s">
        <v>11</v>
      </c>
      <c r="B3" s="11">
        <v>175</v>
      </c>
      <c r="C3" s="11" t="s">
        <v>7</v>
      </c>
      <c r="D3" s="11" t="s">
        <v>8</v>
      </c>
      <c r="E3" s="11" t="s">
        <v>9</v>
      </c>
      <c r="F3" s="11" t="s">
        <v>10</v>
      </c>
      <c r="G3" s="11"/>
    </row>
    <row r="4" spans="1:7" ht="30" customHeight="1" x14ac:dyDescent="0.25">
      <c r="A4" s="11" t="s">
        <v>1</v>
      </c>
      <c r="B4" s="11" t="s">
        <v>6</v>
      </c>
      <c r="C4" s="11"/>
      <c r="D4" s="11"/>
      <c r="E4" s="11"/>
      <c r="F4" s="11"/>
      <c r="G4" s="11"/>
    </row>
    <row r="5" spans="1:7" ht="63" x14ac:dyDescent="0.25">
      <c r="A5" s="4" t="s">
        <v>18</v>
      </c>
      <c r="B5" s="5">
        <v>0.2</v>
      </c>
      <c r="C5" s="6" t="s">
        <v>19</v>
      </c>
      <c r="D5" s="6" t="s">
        <v>31</v>
      </c>
      <c r="E5" s="6" t="s">
        <v>20</v>
      </c>
      <c r="F5" s="6" t="s">
        <v>21</v>
      </c>
      <c r="G5" s="3"/>
    </row>
    <row r="6" spans="1:7" ht="78.75" x14ac:dyDescent="0.25">
      <c r="A6" s="4" t="s">
        <v>22</v>
      </c>
      <c r="B6" s="5">
        <v>0.3</v>
      </c>
      <c r="C6" s="6" t="s">
        <v>23</v>
      </c>
      <c r="D6" s="6" t="s">
        <v>24</v>
      </c>
      <c r="E6" s="6" t="s">
        <v>25</v>
      </c>
      <c r="F6" s="6" t="s">
        <v>33</v>
      </c>
      <c r="G6" s="3"/>
    </row>
    <row r="7" spans="1:7" ht="204.75" x14ac:dyDescent="0.25">
      <c r="A7" s="4" t="s">
        <v>26</v>
      </c>
      <c r="B7" s="5">
        <v>0.35</v>
      </c>
      <c r="C7" s="4" t="s">
        <v>29</v>
      </c>
      <c r="D7" s="6" t="s">
        <v>27</v>
      </c>
      <c r="E7" s="6" t="s">
        <v>28</v>
      </c>
      <c r="F7" s="6" t="s">
        <v>34</v>
      </c>
      <c r="G7" s="3"/>
    </row>
    <row r="8" spans="1:7" ht="78.75" x14ac:dyDescent="0.25">
      <c r="A8" s="7" t="s">
        <v>32</v>
      </c>
      <c r="B8" s="10">
        <v>0.15</v>
      </c>
      <c r="C8" s="6" t="s">
        <v>15</v>
      </c>
      <c r="D8" s="6" t="s">
        <v>16</v>
      </c>
      <c r="E8" s="6" t="s">
        <v>17</v>
      </c>
      <c r="F8" s="6" t="s">
        <v>14</v>
      </c>
      <c r="G8" s="3"/>
    </row>
    <row r="9" spans="1:7" ht="15.75" x14ac:dyDescent="0.25">
      <c r="A9" s="8"/>
      <c r="B9" s="13">
        <f>SUM(B5:B8)</f>
        <v>1</v>
      </c>
      <c r="C9" s="9"/>
      <c r="D9" s="9"/>
      <c r="E9" s="9"/>
      <c r="F9" s="14" t="s">
        <v>5</v>
      </c>
      <c r="G9" s="15">
        <f>SUM(G5:G8)</f>
        <v>0</v>
      </c>
    </row>
    <row r="10" spans="1:7" ht="15.75" x14ac:dyDescent="0.25">
      <c r="A10" s="8"/>
      <c r="B10" s="13"/>
      <c r="C10" s="9"/>
      <c r="D10" s="9"/>
      <c r="E10" s="9"/>
      <c r="F10" s="14"/>
      <c r="G10" s="16"/>
    </row>
  </sheetData>
  <mergeCells count="4">
    <mergeCell ref="A1:G1"/>
    <mergeCell ref="B9:B10"/>
    <mergeCell ref="F9:F10"/>
    <mergeCell ref="G9:G10"/>
  </mergeCells>
  <pageMargins left="0.25" right="0.25" top="0.25" bottom="0.2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Career Education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Tarantine</dc:creator>
  <cp:lastModifiedBy>Beth Waddill</cp:lastModifiedBy>
  <cp:lastPrinted>2016-01-21T14:09:05Z</cp:lastPrinted>
  <dcterms:created xsi:type="dcterms:W3CDTF">2016-01-19T22:01:19Z</dcterms:created>
  <dcterms:modified xsi:type="dcterms:W3CDTF">2018-09-27T13:32:31Z</dcterms:modified>
</cp:coreProperties>
</file>