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bric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B10" i="1" l="1"/>
</calcChain>
</file>

<file path=xl/sharedStrings.xml><?xml version="1.0" encoding="utf-8"?>
<sst xmlns="http://schemas.openxmlformats.org/spreadsheetml/2006/main" count="40" uniqueCount="40">
  <si>
    <t>Level of Achievement</t>
  </si>
  <si>
    <t>Criteria</t>
  </si>
  <si>
    <t>Exemplary - exceeds expectations</t>
  </si>
  <si>
    <t>Proficient - meets expectations</t>
  </si>
  <si>
    <t>Score:</t>
  </si>
  <si>
    <t>Total score:</t>
  </si>
  <si>
    <t>percent of score</t>
  </si>
  <si>
    <t>90-100%</t>
  </si>
  <si>
    <t>80-89%</t>
  </si>
  <si>
    <t>Total points possible:</t>
  </si>
  <si>
    <t>Fair - needs improvement</t>
  </si>
  <si>
    <t>Poor - does not meet expectations</t>
  </si>
  <si>
    <t xml:space="preserve">Assignment : NRSG310 - U4IP - Change in the Workplace Paper </t>
  </si>
  <si>
    <t>70-79%</t>
  </si>
  <si>
    <t>69 or less%</t>
  </si>
  <si>
    <t>Describes change issue in detail. (35 point max)</t>
  </si>
  <si>
    <t>Explains the implications  of the change on nursing staff and nursing management. (35 point max)</t>
  </si>
  <si>
    <t>Summarize the potential impact on quality of care and safety concerns for patients. (35 points max)</t>
  </si>
  <si>
    <t>Describe the implementation plan for change. (52.5 points max)</t>
  </si>
  <si>
    <t>Clearly identifies and describes change issue in detail. (31.5-35 points)</t>
  </si>
  <si>
    <t>Clearly identifies change issue but does not give specific detail.   (28-31.15 points)</t>
  </si>
  <si>
    <t xml:space="preserve"> Does not describe the change issue. (24.15 points or less)</t>
  </si>
  <si>
    <t>Summarizes the potential impact on quality of care and safety concerns for patients. (31.5-35 points)</t>
  </si>
  <si>
    <t>Summarizes the potential impact on quality of care but does not address safety concerns for patients. (28-31.15 points)</t>
  </si>
  <si>
    <t>Briefly explains the implications of the change on nursing with no specification to staff or management. (24.5-27.7 points)</t>
  </si>
  <si>
    <t>Does not clearly identify and describes change issue in detail. (24.5-27.7 points)</t>
  </si>
  <si>
    <t>Briefly summarizes the potential impact on quality of care and safety concerns for patients. (24.5-27.7 points)</t>
  </si>
  <si>
    <t>Does not summarize the potential impact on quality of care and safety concerns for patients. (24.15 points or less)</t>
  </si>
  <si>
    <t>Describes, in detail,  the implementation plan for change, including a potential timeline. (47.25-52.5 points)</t>
  </si>
  <si>
    <t>Describes the plan for implementation but does not provide much detail or timeline. (36.75-41.5 points)</t>
  </si>
  <si>
    <t>Does not describe a plan for implementation. (36.25  points or less)</t>
  </si>
  <si>
    <t>Describes, in detail,  the implementation plan for change, but does not include a potential timeline.  (42-46.7 points)</t>
  </si>
  <si>
    <t>Explains, in detail,  the implications of the change on nursing staff and nursing management. (31.5-35 points)</t>
  </si>
  <si>
    <t xml:space="preserve"> Does not explain the implications of the change on nursing staff or on nursing management. (24.15 points or less) </t>
  </si>
  <si>
    <t xml:space="preserve"> Explains the implications  of the change on nursing staff but not on nursing management. (28-31.15 points)</t>
  </si>
  <si>
    <r>
      <t xml:space="preserve">Develop a paper using proper format.  Format of paper: 1. Proper headings 2. Correct Spelling 3. Proper Grammar 4. APA format 5. Correct length of paper as per the assignment details 6. Minimum of 6 resources. (17.5 points max) </t>
    </r>
    <r>
      <rPr>
        <sz val="12"/>
        <color theme="3" tint="0.39997558519241921"/>
        <rFont val="Calibri"/>
        <family val="2"/>
        <scheme val="minor"/>
      </rPr>
      <t xml:space="preserve"> </t>
    </r>
  </si>
  <si>
    <t>Develops a paper that includes all of the 5 requirements listed: 1. Proper headings 2. Correct Spelling 3. Proper Grammar 4. APA format 5. Correct length of paper. 6. Minimum of 6 resources (15.75-17.5 points)</t>
  </si>
  <si>
    <t>Develops a paper that includes less than 4 of the 6 requirements listed: 1. Proper headings 2. Correct Spelling 3. Proper Grammar 4. APA format 5. Correct length of paper. 6. Minimum of 6 resources (12 points or less)</t>
  </si>
  <si>
    <t>Develops a paper that includes 4 of the 6 requirements listed: 1. Proper headings 2. Correct Spelling 3. Proper Grammar 4. APA format 5. Correct length of paper. 6. Minimum of 6 resources (12.25 -13.85points)</t>
  </si>
  <si>
    <t>Develops a paper that includes 5 of the 6 requirements listed: 1. Proper headings 2. Correct Spelling 3. Proper Grammar 4. APA format 5. Correct length of paper. 6. Minimum of 6 resources (14-15.6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</si>
</sst>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A10" sqref="A10"/>
    </sheetView>
  </sheetViews>
  <sheetFormatPr defaultColWidth="9.140625" defaultRowHeight="15" x14ac:dyDescent="0.25"/>
  <cols>
    <col min="1" max="1" width="28.7109375" style="2" customWidth="1"/>
    <col min="2" max="2" width="9.28515625" style="2" customWidth="1"/>
    <col min="3" max="6" width="30" style="1" customWidth="1"/>
    <col min="7" max="16384" width="9.140625" style="1"/>
  </cols>
  <sheetData>
    <row r="1" spans="1:7" ht="24" customHeight="1" x14ac:dyDescent="0.35">
      <c r="A1" s="15" t="s">
        <v>12</v>
      </c>
      <c r="B1" s="15"/>
      <c r="C1" s="15"/>
      <c r="D1" s="15"/>
      <c r="E1" s="15"/>
      <c r="F1" s="15"/>
      <c r="G1" s="15"/>
    </row>
    <row r="2" spans="1:7" ht="31.5" customHeight="1" x14ac:dyDescent="0.25">
      <c r="A2" s="11" t="s">
        <v>0</v>
      </c>
      <c r="B2" s="11"/>
      <c r="C2" s="10" t="s">
        <v>2</v>
      </c>
      <c r="D2" s="10" t="s">
        <v>3</v>
      </c>
      <c r="E2" s="10" t="s">
        <v>10</v>
      </c>
      <c r="F2" s="10" t="s">
        <v>11</v>
      </c>
      <c r="G2" s="10" t="s">
        <v>4</v>
      </c>
    </row>
    <row r="3" spans="1:7" ht="15.75" x14ac:dyDescent="0.25">
      <c r="A3" s="11" t="s">
        <v>9</v>
      </c>
      <c r="B3" s="11">
        <v>175</v>
      </c>
      <c r="C3" s="9" t="s">
        <v>7</v>
      </c>
      <c r="D3" s="9" t="s">
        <v>8</v>
      </c>
      <c r="E3" s="9" t="s">
        <v>13</v>
      </c>
      <c r="F3" s="9" t="s">
        <v>14</v>
      </c>
      <c r="G3" s="10"/>
    </row>
    <row r="4" spans="1:7" ht="30" customHeight="1" x14ac:dyDescent="0.25">
      <c r="A4" s="9" t="s">
        <v>1</v>
      </c>
      <c r="B4" s="11" t="s">
        <v>6</v>
      </c>
      <c r="C4" s="10"/>
      <c r="D4" s="10"/>
      <c r="E4" s="10"/>
      <c r="F4" s="10"/>
      <c r="G4" s="10"/>
    </row>
    <row r="5" spans="1:7" ht="63" x14ac:dyDescent="0.25">
      <c r="A5" s="13" t="s">
        <v>15</v>
      </c>
      <c r="B5" s="4">
        <v>0.2</v>
      </c>
      <c r="C5" s="5" t="s">
        <v>19</v>
      </c>
      <c r="D5" s="5" t="s">
        <v>20</v>
      </c>
      <c r="E5" s="5" t="s">
        <v>25</v>
      </c>
      <c r="F5" s="5" t="s">
        <v>21</v>
      </c>
      <c r="G5" s="3"/>
    </row>
    <row r="6" spans="1:7" ht="139.9" customHeight="1" x14ac:dyDescent="0.25">
      <c r="A6" s="13" t="s">
        <v>16</v>
      </c>
      <c r="B6" s="4">
        <v>0.2</v>
      </c>
      <c r="C6" s="5" t="s">
        <v>32</v>
      </c>
      <c r="D6" s="14" t="s">
        <v>34</v>
      </c>
      <c r="E6" s="5" t="s">
        <v>24</v>
      </c>
      <c r="F6" s="14" t="s">
        <v>33</v>
      </c>
      <c r="G6" s="3"/>
    </row>
    <row r="7" spans="1:7" ht="80.25" customHeight="1" x14ac:dyDescent="0.25">
      <c r="A7" s="13" t="s">
        <v>17</v>
      </c>
      <c r="B7" s="4">
        <v>0.2</v>
      </c>
      <c r="C7" s="5" t="s">
        <v>22</v>
      </c>
      <c r="D7" s="5" t="s">
        <v>23</v>
      </c>
      <c r="E7" s="5" t="s">
        <v>26</v>
      </c>
      <c r="F7" s="5" t="s">
        <v>27</v>
      </c>
      <c r="G7" s="3"/>
    </row>
    <row r="8" spans="1:7" ht="81.75" customHeight="1" x14ac:dyDescent="0.25">
      <c r="A8" s="13" t="s">
        <v>18</v>
      </c>
      <c r="B8" s="4">
        <v>0.3</v>
      </c>
      <c r="C8" s="5" t="s">
        <v>28</v>
      </c>
      <c r="D8" s="5" t="s">
        <v>31</v>
      </c>
      <c r="E8" s="5" t="s">
        <v>29</v>
      </c>
      <c r="F8" s="5" t="s">
        <v>30</v>
      </c>
      <c r="G8" s="3"/>
    </row>
    <row r="9" spans="1:7" ht="146.25" customHeight="1" x14ac:dyDescent="0.25">
      <c r="A9" s="6" t="s">
        <v>35</v>
      </c>
      <c r="B9" s="12">
        <v>0.1</v>
      </c>
      <c r="C9" s="5" t="s">
        <v>36</v>
      </c>
      <c r="D9" s="5" t="s">
        <v>39</v>
      </c>
      <c r="E9" s="5" t="s">
        <v>38</v>
      </c>
      <c r="F9" s="5" t="s">
        <v>37</v>
      </c>
      <c r="G9" s="3"/>
    </row>
    <row r="10" spans="1:7" ht="15.75" x14ac:dyDescent="0.25">
      <c r="A10" s="7"/>
      <c r="B10" s="16">
        <f>SUM(B5:B9)</f>
        <v>1.0000000000000002</v>
      </c>
      <c r="C10" s="8"/>
      <c r="D10" s="8"/>
      <c r="E10" s="8"/>
      <c r="F10" s="17" t="s">
        <v>5</v>
      </c>
      <c r="G10" s="18">
        <f>SUM(G5:G9)</f>
        <v>0</v>
      </c>
    </row>
    <row r="11" spans="1:7" ht="15.75" x14ac:dyDescent="0.25">
      <c r="A11" s="7"/>
      <c r="B11" s="16"/>
      <c r="C11" s="8"/>
      <c r="D11" s="8"/>
      <c r="E11" s="8"/>
      <c r="F11" s="17"/>
      <c r="G11" s="19"/>
    </row>
  </sheetData>
  <mergeCells count="4">
    <mergeCell ref="A1:G1"/>
    <mergeCell ref="B10:B11"/>
    <mergeCell ref="F10:F11"/>
    <mergeCell ref="G10:G11"/>
  </mergeCells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Greenberg</dc:creator>
  <cp:lastModifiedBy>Beth Waddill</cp:lastModifiedBy>
  <cp:lastPrinted>2016-01-21T14:09:05Z</cp:lastPrinted>
  <dcterms:created xsi:type="dcterms:W3CDTF">2016-01-19T22:01:19Z</dcterms:created>
  <dcterms:modified xsi:type="dcterms:W3CDTF">2018-06-25T17:54:48Z</dcterms:modified>
</cp:coreProperties>
</file>