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ubrics\"/>
    </mc:Choice>
  </mc:AlternateContent>
  <bookViews>
    <workbookView xWindow="0" yWindow="0" windowWidth="24000" windowHeight="101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10" i="1" l="1"/>
  <c r="B10" i="1" l="1"/>
</calcChain>
</file>

<file path=xl/sharedStrings.xml><?xml version="1.0" encoding="utf-8"?>
<sst xmlns="http://schemas.openxmlformats.org/spreadsheetml/2006/main" count="40" uniqueCount="40">
  <si>
    <t>Level of Achievement</t>
  </si>
  <si>
    <t>Criteria</t>
  </si>
  <si>
    <t>Exemplary - exceeds expectations</t>
  </si>
  <si>
    <t>Proficient - meets expectations</t>
  </si>
  <si>
    <t>Score:</t>
  </si>
  <si>
    <t>Total score:</t>
  </si>
  <si>
    <t>percent of score</t>
  </si>
  <si>
    <t>90-100%</t>
  </si>
  <si>
    <t>80-89%</t>
  </si>
  <si>
    <t>73-79%</t>
  </si>
  <si>
    <t>72 or less%</t>
  </si>
  <si>
    <t>Total points possible:</t>
  </si>
  <si>
    <t>Fair - needs improvement</t>
  </si>
  <si>
    <t>Poor - does not meet expectations</t>
  </si>
  <si>
    <t>Assignment : NRSG413-U3IP- Task 2_Home Health Technology</t>
  </si>
  <si>
    <t>Identify two recent research studies from peer-reviewed journals related to innovation I health care delivery. One related to research and development, and the other related to customer-based innovations in health care.    (Max 35 points)</t>
  </si>
  <si>
    <t>Clearly provides an introductory paragraph describing the purpose of this document. (31.5-35 points)</t>
  </si>
  <si>
    <t>Clarity is lacking in  introductory paragraph describing the purpose of this document. (28-31.15 points)</t>
  </si>
  <si>
    <t>One of the criteria is not addressed:  introductory paragraph describing the purpose of this document. (25.55-27.65 points)</t>
  </si>
  <si>
    <t>More than one criteria is not addressed:   introductory paragraph describing the purpose of this document.  (25.2 points or less)</t>
  </si>
  <si>
    <t>Develop a report of your findings to hand out to  the audience including a thorough, clear and concise introduction.  (Max 35 points)</t>
  </si>
  <si>
    <t>Clearly describes a report of your findings to hand out to  the audience including a thorough, clear and concise introduction. (31.5-35 points)</t>
  </si>
  <si>
    <t>Clarity is lacking in describing a report of your findings to hand out to  the audience including a thorough, clear and concise introduction. (28-31.15 points)</t>
  </si>
  <si>
    <t>One of the criteria is not addressed: Develop a report of your findings to hand out to  the audience including a thorough, clear and concise introduction. (25.55-27.65 points)</t>
  </si>
  <si>
    <t>More than one of the criteria is not addressed: Develop a report of your findings to hand out to  the audience including a thorough, clear and concise introduction. (25.2 points or less)</t>
  </si>
  <si>
    <t>Summarize findings from both research articles in a concise manner. Organize findings into bullet points.   (Max 52.5 points)</t>
  </si>
  <si>
    <t>Clearly summarizes findings from both research articles in a concise manner. Organize findings into bullet points.    (47.25-52.5 points)</t>
  </si>
  <si>
    <t>Clarity is lacking in summarizing findings from both research articles in a concise manner. Organize findings into bullet points.   (42-46.73 points)</t>
  </si>
  <si>
    <t>One of the criteria is not addressed: Summarize findings from both research articles in a concise manner. Organize findings into bullet points.  (38.33-41.48 points)</t>
  </si>
  <si>
    <t>More than one criteria is not addressed: Summarize findings from both research articles in a concise manner. Organize findings into bullet points.  (37.8 points or less)</t>
  </si>
  <si>
    <t>Provide a conclusion that compares and contrasts the two types of home health care innovations.  (Max 35 points)</t>
  </si>
  <si>
    <t>Clearly provides a conclusion that compares and contrasts the two types of home health care innovations. (31.5-35 points)</t>
  </si>
  <si>
    <t>Clarity is lacking in  providing a conclusion that compares and contrasts the two types of home health care innovations.  (28-31.15 points)</t>
  </si>
  <si>
    <t>One of the criteria is not addressed: Provide a conclusion that compares and contrasts the two types of home health care innovations. (25.55-27.65 points)</t>
  </si>
  <si>
    <t>More than one of the criteria is not addressed: Provide a conclusion that compares and contrasts the two types of home health care innovations.(25.2 points or less)</t>
  </si>
  <si>
    <t>Spelling, Grammar, APA format;  2-3 pages  excluding title page and reference page. (Max 17.5points)</t>
  </si>
  <si>
    <t>No spelling or grammatical errors. Less than 2 errors in APA formatting.  (15.75-17.5 points)</t>
  </si>
  <si>
    <t>1-2  spelling or grammatical errors. Less than 4 errors in APA formatting. (14-15.58 points)</t>
  </si>
  <si>
    <t>4-5  spelling or grammatical errors.  4-6 errors in APA formatting. (12.78-13.83 points)</t>
  </si>
  <si>
    <t>More than 5 spelling or grammatical errors. More than 6 errors in APA formatting. (12.6 points or less)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</si>
</sst>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9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Normal="100" workbookViewId="0">
      <selection activeCell="G9" sqref="G9"/>
    </sheetView>
  </sheetViews>
  <sheetFormatPr defaultRowHeight="15" x14ac:dyDescent="0.25"/>
  <cols>
    <col min="1" max="1" width="32.28515625" style="2" customWidth="1"/>
    <col min="2" max="2" width="10.28515625" style="2" customWidth="1"/>
    <col min="3" max="6" width="28.28515625" style="1" customWidth="1"/>
    <col min="7" max="16384" width="9.140625" style="1"/>
  </cols>
  <sheetData>
    <row r="1" spans="1:7" ht="24" customHeight="1" x14ac:dyDescent="0.25">
      <c r="A1" s="14" t="s">
        <v>14</v>
      </c>
      <c r="B1" s="14"/>
      <c r="C1" s="14"/>
      <c r="D1" s="14"/>
      <c r="E1" s="14"/>
      <c r="F1" s="14"/>
      <c r="G1" s="14"/>
    </row>
    <row r="2" spans="1:7" ht="31.5" customHeight="1" x14ac:dyDescent="0.25">
      <c r="A2" s="12" t="s">
        <v>0</v>
      </c>
      <c r="B2" s="12"/>
      <c r="C2" s="12" t="s">
        <v>2</v>
      </c>
      <c r="D2" s="12" t="s">
        <v>3</v>
      </c>
      <c r="E2" s="12" t="s">
        <v>12</v>
      </c>
      <c r="F2" s="12" t="s">
        <v>13</v>
      </c>
      <c r="G2" s="12" t="s">
        <v>4</v>
      </c>
    </row>
    <row r="3" spans="1:7" ht="15.75" x14ac:dyDescent="0.25">
      <c r="A3" s="12" t="s">
        <v>11</v>
      </c>
      <c r="B3" s="12">
        <v>175</v>
      </c>
      <c r="C3" s="12" t="s">
        <v>7</v>
      </c>
      <c r="D3" s="12" t="s">
        <v>8</v>
      </c>
      <c r="E3" s="12" t="s">
        <v>9</v>
      </c>
      <c r="F3" s="12" t="s">
        <v>10</v>
      </c>
      <c r="G3" s="12"/>
    </row>
    <row r="4" spans="1:7" ht="30" customHeight="1" x14ac:dyDescent="0.25">
      <c r="A4" s="12" t="s">
        <v>1</v>
      </c>
      <c r="B4" s="12" t="s">
        <v>6</v>
      </c>
      <c r="C4" s="12"/>
      <c r="D4" s="12"/>
      <c r="E4" s="12"/>
      <c r="F4" s="12"/>
      <c r="G4" s="12"/>
    </row>
    <row r="5" spans="1:7" ht="127.5" customHeight="1" x14ac:dyDescent="0.25">
      <c r="A5" s="4" t="s">
        <v>15</v>
      </c>
      <c r="B5" s="5">
        <v>0.2</v>
      </c>
      <c r="C5" s="6" t="s">
        <v>16</v>
      </c>
      <c r="D5" s="6" t="s">
        <v>17</v>
      </c>
      <c r="E5" s="6" t="s">
        <v>18</v>
      </c>
      <c r="F5" s="6" t="s">
        <v>19</v>
      </c>
      <c r="G5" s="3"/>
    </row>
    <row r="6" spans="1:7" ht="114" customHeight="1" x14ac:dyDescent="0.25">
      <c r="A6" s="7" t="s">
        <v>20</v>
      </c>
      <c r="B6" s="5">
        <v>0.2</v>
      </c>
      <c r="C6" s="6" t="s">
        <v>21</v>
      </c>
      <c r="D6" s="6" t="s">
        <v>22</v>
      </c>
      <c r="E6" s="6" t="s">
        <v>23</v>
      </c>
      <c r="F6" s="6" t="s">
        <v>24</v>
      </c>
      <c r="G6" s="3"/>
    </row>
    <row r="7" spans="1:7" ht="97.5" customHeight="1" x14ac:dyDescent="0.25">
      <c r="A7" s="7" t="s">
        <v>25</v>
      </c>
      <c r="B7" s="5">
        <v>0.3</v>
      </c>
      <c r="C7" s="6" t="s">
        <v>26</v>
      </c>
      <c r="D7" s="6" t="s">
        <v>27</v>
      </c>
      <c r="E7" s="6" t="s">
        <v>28</v>
      </c>
      <c r="F7" s="6" t="s">
        <v>29</v>
      </c>
      <c r="G7" s="3"/>
    </row>
    <row r="8" spans="1:7" ht="112.5" customHeight="1" x14ac:dyDescent="0.25">
      <c r="A8" s="13" t="s">
        <v>30</v>
      </c>
      <c r="B8" s="5">
        <v>0.2</v>
      </c>
      <c r="C8" s="6" t="s">
        <v>31</v>
      </c>
      <c r="D8" s="6" t="s">
        <v>32</v>
      </c>
      <c r="E8" s="6" t="s">
        <v>33</v>
      </c>
      <c r="F8" s="6" t="s">
        <v>34</v>
      </c>
      <c r="G8" s="3"/>
    </row>
    <row r="9" spans="1:7" ht="78.75" x14ac:dyDescent="0.25">
      <c r="A9" s="8" t="s">
        <v>35</v>
      </c>
      <c r="B9" s="11">
        <v>0.1</v>
      </c>
      <c r="C9" s="6" t="s">
        <v>36</v>
      </c>
      <c r="D9" s="6" t="s">
        <v>37</v>
      </c>
      <c r="E9" s="6" t="s">
        <v>38</v>
      </c>
      <c r="F9" s="6" t="s">
        <v>39</v>
      </c>
      <c r="G9" s="3"/>
    </row>
    <row r="10" spans="1:7" ht="15.75" x14ac:dyDescent="0.25">
      <c r="A10" s="9"/>
      <c r="B10" s="15">
        <f>SUM(B5:B9)</f>
        <v>0.99999999999999989</v>
      </c>
      <c r="C10" s="10"/>
      <c r="D10" s="10"/>
      <c r="E10" s="10"/>
      <c r="F10" s="16" t="s">
        <v>5</v>
      </c>
      <c r="G10" s="17">
        <f>SUM(G5:G9)</f>
        <v>0</v>
      </c>
    </row>
    <row r="11" spans="1:7" ht="15.75" x14ac:dyDescent="0.25">
      <c r="A11" s="9"/>
      <c r="B11" s="15"/>
      <c r="C11" s="10"/>
      <c r="D11" s="10"/>
      <c r="E11" s="10"/>
      <c r="F11" s="16"/>
      <c r="G11" s="18"/>
    </row>
  </sheetData>
  <mergeCells count="4">
    <mergeCell ref="A1:G1"/>
    <mergeCell ref="B10:B11"/>
    <mergeCell ref="F10:F11"/>
    <mergeCell ref="G10:G11"/>
  </mergeCells>
  <pageMargins left="0.25" right="0.25" top="0.25" bottom="0.2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Career Education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 Greenberg</dc:creator>
  <cp:lastModifiedBy>Beth Waddill</cp:lastModifiedBy>
  <cp:lastPrinted>2016-01-21T14:09:05Z</cp:lastPrinted>
  <dcterms:created xsi:type="dcterms:W3CDTF">2016-01-19T22:01:19Z</dcterms:created>
  <dcterms:modified xsi:type="dcterms:W3CDTF">2017-11-07T16:15:02Z</dcterms:modified>
</cp:coreProperties>
</file>